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3ER TRIM 2025\ART 26\"/>
    </mc:Choice>
  </mc:AlternateContent>
  <bookViews>
    <workbookView xWindow="0" yWindow="0" windowWidth="20400" windowHeight="736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<sst xmlns="http://schemas.openxmlformats.org/spreadsheetml/2006/main" count="857" uniqueCount="377">
  <si>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</si>
  <si>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</si>
  <si>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</si>
  <si>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</si>
  <si>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</si>
  <si>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</si>
  <si>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</si>
  <si>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</si>
  <si>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</si>
  <si>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</si>
  <si>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</si>
  <si>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</si>
  <si>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</si>
  <si>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</si>
  <si>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</si>
  <si>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</si>
  <si>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</si>
  <si>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</si>
  <si>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</si>
  <si>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</si>
  <si>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</si>
  <si>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</si>
  <si>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</si>
  <si>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</si>
  <si>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</si>
  <si>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</si>
  <si>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</si>
  <si>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</si>
  <si>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</si>
  <si>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</si>
  <si>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</si>
  <si>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</si>
  <si>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</si>
  <si>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</si>
  <si>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</si>
  <si>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</si>
  <si>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</si>
  <si>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</si>
  <si>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</si>
  <si>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</si>
  <si>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</si>
  <si>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</si>
  <si>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</si>
  <si>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</si>
  <si>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</si>
  <si>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</si>
  <si>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</si>
  <si>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</si>
  <si>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</si>
  <si>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</si>
  <si>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</si>
  <si>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</si>
  <si>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</si>
  <si>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</si>
  <si>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</si>
  <si>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</si>
  <si>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</si>
  <si>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</si>
  <si>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</si>
  <si>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</si>
  <si>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</si>
  <si>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</si>
  <si>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</si>
  <si>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</si>
  <si>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</si>
  <si>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</si>
  <si>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</si>
  <si>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</si>
  <si>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</si>
  <si>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</si>
  <si>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</si>
  <si>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</si>
  <si>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</si>
  <si>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</si>
  <si>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</si>
  <si>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</si>
  <si>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</si>
  <si>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</si>
  <si>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</si>
  <si>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</si>
  <si>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</si>
  <si>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</si>
  <si>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</si>
  <si>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</si>
  <si>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</si>
  <si>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</si>
  <si>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</si>
  <si>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</si>
  <si>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</si>
  <si>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</si>
  <si>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</si>
  <si>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</si>
  <si>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</si>
  <si>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</si>
  <si>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</si>
  <si>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</si>
  <si>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</si>
  <si>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</si>
  <si>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</si>
  <si>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</si>
  <si>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</si>
  <si>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</si>
  <si>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</si>
  <si>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</si>
  <si>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</si>
  <si>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</si>
  <si>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</si>
  <si>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</si>
  <si>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</si>
  <si>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</si>
  <si>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</si>
  <si>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</si>
  <si>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</si>
  <si>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</si>
  <si>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</si>
  <si>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</si>
  <si>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</si>
  <si>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</si>
  <si>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</si>
  <si>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</si>
  <si>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</si>
  <si>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</si>
  <si>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</si>
  <si>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</si>
  <si>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</si>
  <si>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</si>
  <si>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</si>
  <si>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</si>
  <si>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</si>
  <si>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</si>
  <si>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</si>
  <si>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</si>
  <si>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</si>
  <si>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</si>
  <si>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</si>
  <si>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</si>
  <si>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</si>
  <si>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</si>
  <si>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</si>
  <si>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</si>
  <si>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</si>
  <si>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</si>
  <si>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</si>
  <si>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</si>
  <si>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</si>
  <si>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</si>
  <si>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</si>
  <si>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</si>
  <si>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</si>
  <si>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</si>
  <si>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</si>
  <si>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</si>
  <si>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</si>
  <si>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</si>
  <si>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</si>
  <si>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</si>
  <si>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</si>
  <si>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</si>
  <si>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</si>
  <si>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</si>
  <si>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</si>
  <si>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</si>
  <si>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</si>
  <si>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</si>
  <si>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</si>
  <si>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</si>
  <si>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</si>
  <si>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</si>
  <si>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</si>
  <si>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</si>
  <si>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</si>
  <si>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</si>
  <si>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</si>
  <si>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</si>
  <si>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</si>
  <si>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</si>
  <si>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</si>
  <si>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</si>
  <si>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</si>
  <si>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</si>
  <si>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</si>
  <si>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</si>
  <si>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</si>
  <si>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</si>
  <si>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</si>
  <si>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</si>
  <si>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</si>
  <si>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</si>
  <si>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</si>
  <si>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</si>
  <si>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</si>
  <si>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</si>
  <si>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</si>
  <si>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</si>
  <si>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</si>
  <si>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</si>
  <si>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</si>
  <si>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</si>
  <si>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</si>
  <si>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</si>
  <si>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</si>
  <si>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</si>
  <si>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</si>
  <si>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</si>
  <si>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</si>
  <si>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</si>
  <si>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</si>
  <si>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</si>
  <si>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</si>
  <si>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</si>
  <si>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</si>
  <si>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</si>
  <si>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</si>
  <si>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</si>
  <si>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</si>
  <si>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</si>
  <si>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</si>
  <si>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</si>
  <si>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</si>
  <si>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</si>
  <si>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</si>
  <si>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</si>
  <si>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</si>
  <si>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</si>
  <si>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</si>
  <si>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</si>
  <si>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</si>
  <si>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</si>
  <si>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</si>
  <si>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</si>
  <si>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</si>
  <si>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</si>
  <si>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</si>
  <si>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</si>
  <si>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</si>
  <si>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</si>
  <si>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</si>
  <si>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</si>
  <si>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</si>
  <si>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</si>
  <si>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</si>
  <si>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</si>
  <si>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</si>
  <si>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</si>
  <si>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</si>
  <si>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</si>
  <si>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</si>
  <si>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</si>
  <si>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</si>
  <si>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</si>
  <si>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</si>
  <si>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</si>
  <si>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</si>
  <si>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</si>
  <si>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</si>
  <si>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</si>
  <si>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</si>
  <si>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</si>
  <si>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</si>
  <si>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</si>
  <si>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</si>
  <si>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</si>
  <si>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</si>
  <si>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</si>
  <si>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</si>
  <si>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</si>
  <si>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</si>
  <si>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</si>
  <si>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</si>
  <si>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</si>
  <si>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</si>
  <si>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</si>
  <si>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</si>
  <si>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DE TRAMITES</t>
  </si>
  <si>
    <t>CONSTANCIAS CERTIFICADAS</t>
  </si>
  <si>
    <t>SOLICITUD DE PLANOS</t>
  </si>
  <si>
    <t>INFORMACION SOBRE EL ESTATUS DE FRACCIONAMIENTOS  (regulares e irregulares)</t>
  </si>
  <si>
    <t>CIUDADANIA EN GENERAL</t>
  </si>
  <si>
    <t>El objetivo de un servicio sirve como punto de referencia para los indicadores, parámetros o métricas definidas con objetivos de nivel de servicio específicos. Los objetivos pueden ser un rango o valor óptimo para cada función o proceso de servicio que constituye un servicio.</t>
  </si>
  <si>
    <t>PRESENCIAL</t>
  </si>
  <si>
    <t>La certificación es el procedimiento mediante el cual un organismo da una garantía por escrito, de que un producto, un proceso o un servicio está conforme a los requisitos especificados.</t>
  </si>
  <si>
    <t xml:space="preserve">Su objetivo es proporcionar un plano conforme a la solicitud del ciudadano </t>
  </si>
  <si>
    <t>El objetivo  es más que nada hacer conocer a la población en general, y
más para quien necesita llevar a cabo este proceso legal de acuerdo a su predio,
ya sea urbano o rustico, el cómo realizar determinadamente este trámite,
recalcando las leyes estatales y municipales que se manejan para llevar a la
realización dicho trabajo y que dejen de ser asentamientos irregulares.</t>
  </si>
  <si>
    <t>Formato unico de ventanilla ( requisitos)</t>
  </si>
  <si>
    <t>1. Copia de documento a certificar. 2.- Se envia solicitud de certificacion por medio de oficio a Secretaria del H. Ayuntamiento.</t>
  </si>
  <si>
    <t>1.- La ciudadania ingresa escrito para su solicitud (dos tantos). 2.- Se le otorga una orden de pago.</t>
  </si>
  <si>
    <t>El ciudadano ingresa escrito para solicitar informacion del estatus del predio.</t>
  </si>
  <si>
    <t>La ciudadania  ingresa escrito para solicitar informacion del estatus del predio.</t>
  </si>
  <si>
    <t>ver nota</t>
  </si>
  <si>
    <t>Verificar informacion para poder asi otorgar el tramite solicitado</t>
  </si>
  <si>
    <t>Cajas de presidencia Municipal e Instalaciones de la Expo feria</t>
  </si>
  <si>
    <t>LEY DE RESPONSABILIDADES ADMINISTRATIVAS DEL ESTADO DE GUANAJUATO</t>
  </si>
  <si>
    <t>Expediente unico del tramite solicitado</t>
  </si>
  <si>
    <t>5 dias</t>
  </si>
  <si>
    <t>3 dias</t>
  </si>
  <si>
    <t>no aplica</t>
  </si>
  <si>
    <t>DIRECCION GENERAL DE DESARROLLO URBANO, ECOLOGIA Y ORDENAMIENTO TERRITORIAL</t>
  </si>
  <si>
    <t>ALVARO OBREGON</t>
  </si>
  <si>
    <t xml:space="preserve">SILAO DE LA VICTORIA </t>
  </si>
  <si>
    <t>SILAO DE LA VICTORIA</t>
  </si>
  <si>
    <t>AV. ALVARO OBREGON ZONA CENTRO</t>
  </si>
  <si>
    <t>4727223422 472688 19 25 EXT 131</t>
  </si>
  <si>
    <t>desarrollourbano@silao.gob.mx</t>
  </si>
  <si>
    <t>8:00 a.m. 15:30 p.m</t>
  </si>
  <si>
    <t>LEY DE INGRESOS 2025</t>
  </si>
  <si>
    <t>https://silaodelavictoria.gob.mx/web/es/tramites-y-servicios</t>
  </si>
  <si>
    <t>PERMISO DE PODA</t>
  </si>
  <si>
    <t xml:space="preserve">Permiso de Tala </t>
  </si>
  <si>
    <t>Permiso de Quema a Cielo Abierto.</t>
  </si>
  <si>
    <t>Licencias Ambientales de Jurisdiccion Municipal.</t>
  </si>
  <si>
    <t xml:space="preserve"> Impacto Ambiental cuando lo solicite la Dirección de Desarrollo Urbano</t>
  </si>
  <si>
    <t>Deposito de Escombro Material producto de Alguno obra o remodelación (Escombro, tierra de despalme, desecho)</t>
  </si>
  <si>
    <t>Educación Ambiental</t>
  </si>
  <si>
    <t>Impuesto sobre Explotación de Bancos de Material.</t>
  </si>
  <si>
    <t>Poblacion en General</t>
  </si>
  <si>
    <t>Fuentes fijas y semifijas de jurisdiccion Municipal</t>
  </si>
  <si>
    <t>Bancos de Material Autorizados</t>
  </si>
  <si>
    <t xml:space="preserve">Solicitud que se realiza ante la dirección de ecología, para la autorización
de realizar la poda de un árbol por diferentes razones o circunstancias.
</t>
  </si>
  <si>
    <t>Tramite</t>
  </si>
  <si>
    <t>1.- Presentar su solicitud ante la dirección de ecología o por vía correo.
2.- Se realiza verificación de la solicitud por el personal de ecología dando a conocer los
pasos a seguir al solicitante, así como el levantamiento de la acta de verificación y
evidencia,  fotográfica.
3.- Se presenta el solicitante ante la dirección en la cual se le proporciona el monto de
pago y lo realiza.
4.- Presenta dicho pago y se le genera el permiso único correspondiente para realizar la
poda, maximo en 1 MES dias</t>
  </si>
  <si>
    <t xml:space="preserve">
1.- copia de INE
2.-copia de escritura publica u otro documento que acredite la propiedad</t>
  </si>
  <si>
    <t>Solicitud que se Realiza Ante la Dirección de Ecología, para la Autorización
a realizar una tala de un arbol por diferentes razones o circunstancias.</t>
  </si>
  <si>
    <t>1.- Presentar su solicitud ante la dirección de ecología o por vía correo o mediante oficio
2.- Se realiza verificación de la solicitud por el personal de ecología dando a conocer los
pasos a seguir al solicitante, así como el levantamiento del acta de verificación y
evidencia fotográfica.
3.- Se presenta el solicitante ante la dirección en la cual se le proporcionara el costo.
4.- Presenta dicho pago y se le genera el permiso único correspondiente para realizar la
tala, así como la donación (arboles) por el daño ambiental generado.
5.- Se extiende permiso al solicitante el cual ya puede realizar la actividad y
posteriormente presenta su donacion.</t>
  </si>
  <si>
    <t>Solocitud que se realiza ante la dirección de ecología. Para su autorización de quema  cielo abierto.</t>
  </si>
  <si>
    <t>1.- presentar su solicitud de permiso ante la dirección de ecología o por vía correo que contenga el art. 18
2.- se realiza verificación de la solicitud del lugar donde se va a realizar, por personal de ecología revisando que se cumplan los lineamientos requeridos para realizar dicha actividad.
3.- se les entrega el permiso de quema a cielo abierto para que realice su actividad.</t>
  </si>
  <si>
    <t xml:space="preserve">solicitud para realizar quema a cielo abierto
se presenta mediante oficio en formato libre
esperar a que se presenten los inspectores de ecología a verificar que cuenten con los requisitos y lineamientos establecidos en el reglamento.
sello de la dirección, nombre y firma de los inspectores que realizaron la verificación.
</t>
  </si>
  <si>
    <t>Presentar ante ecología solicitud de los establecimientos, instalaciones, actividades o servicios que generen contaminación atmosférica.</t>
  </si>
  <si>
    <t>Servicio</t>
  </si>
  <si>
    <t>1.- Ingresar Solicitud a la Dirección de Ecología
2.- Notificar Inicio de Procedimiento
3.- Se Emite Dictamen
4.- Se Realiza Pago</t>
  </si>
  <si>
    <t xml:space="preserve">
Presentar solicitud ante la dirección de ecología se presenta mediante escrito libre
Esperar a que se presenten los inspectores, realicen su verificación, levanten su acta y evidencia.
Se realiza una verificación por parte delos inspectores de ecología para tener evidencia y conocimiento
Presentar evidencia del depósito.
</t>
  </si>
  <si>
    <t xml:space="preserve">Presentar ante ecología solicitud de los establecimientos, instalaciones,
Actividades o servicios que generen o no impacto ambiental en donde se instalan
</t>
  </si>
  <si>
    <t xml:space="preserve">1. Oficio de solicitud,Se presenta mediante escrito libre 2 .Requisitado y llenado de formato
es proporcionados en la dirección de ecología                      3. Acreditación de la propiedad o poder.
4. Permiso de uso de suelo
</t>
  </si>
  <si>
    <t xml:space="preserve">Ingresar solicitud de la plática o taller con el tema a desarrollar oficio, vía correo electrónico. Acercamiento a la dirección de ecología en formato libre.
Agendar fechas de la impartición dirección de ecología.
</t>
  </si>
  <si>
    <t>Realizar solicitud ante la dirección de ecología que contenga el tipo de material, cantidad y lugar de origen del mismo, designando lugar apropiado.</t>
  </si>
  <si>
    <t xml:space="preserve">1.- Presentar la solicitud ante la dirección de ecología con los datos del lugar a retirar
y el responsable de la misma
2.- Verificar por parte de los inspectores de ecología.
</t>
  </si>
  <si>
    <t xml:space="preserve">Presentar solicitud por escrito o vía correo electrónico, especificando: los metros cúbicos y el tipo de material a explotar.
presentar permiso que expide la smaot, para la extracción de material.
generar orden de pago por parte de la dirección de ecología.
acudir a las cajas, para realizar el pago. proporcionar copia del pago realizado.
</t>
  </si>
  <si>
    <t xml:space="preserve">
Generar Cultura y Educación Ambiental en la Sociedad en General.
</t>
  </si>
  <si>
    <t xml:space="preserve">1.- ubicación del lugar donde se pretende impartir el tema a desarrollar.
2.- señalar tema a desarrollar.
3.- calendarización de fechas de impartición, así como días de celebración referentes al
medio ambiente.
4.- impartición de tema ya sea en instituciones educativas o sociedad en general.
</t>
  </si>
  <si>
    <t xml:space="preserve">Realizar el trámite correspondiente en la dirección de ecología, así como
el pago del permiso para la explotación de bancos de mármoles, canteras,
pizarras, basalto, cal, tezontle, tepetate, y sus derivados arena, grava y
otros similares.
</t>
  </si>
  <si>
    <t xml:space="preserve">
1.- ingresar solicitud a la dirección de ecología
2.- se emite dictamen
3.- se realiza pago
</t>
  </si>
  <si>
    <t>http://www.silaodelavictoria.gob.mx/web/es/tramites-y-servicios-imprimir/353</t>
  </si>
  <si>
    <t>http://www.silaodelavictoria.gob.mx/web/es/tramites-y-servicios-imprimir/351</t>
  </si>
  <si>
    <t>http://www.silaodelavictoria.gob.mx/web/es/tramites-y-servicios-imprimir/349</t>
  </si>
  <si>
    <t>http://www.silaodelavictoria.gob.mx/web/es/tramites-y-servicios-imprimir/359</t>
  </si>
  <si>
    <t>http://www.silaodelavictoria.gob.mx/web/es/tramites-y-servicios-imprimir/357</t>
  </si>
  <si>
    <t>http://www.silaodelavictoria.gob.mx/web/es/tramites-y-servicios-imprimir/347</t>
  </si>
  <si>
    <t>http://www.silaodelavictoria.gob.mx/web/es/tramites-y-servicios-imprimir/675</t>
  </si>
  <si>
    <t>5 DIAS</t>
  </si>
  <si>
    <t>1 mes</t>
  </si>
  <si>
    <t>Reglamento para el Control, la protección y el mejoramiento ambiental de Silao, Gto. Art 106</t>
  </si>
  <si>
    <t>Art. 29 de la ley de Ingresos para el Municipio de Silao de la Victoria, Gto. 2025</t>
  </si>
  <si>
    <t xml:space="preserve">Direccion de ingresos </t>
  </si>
  <si>
    <t>Recurso de inconformidad el 167</t>
  </si>
  <si>
    <t>PERMISO Y/O AUTORIZACION</t>
  </si>
  <si>
    <t>SE VERIFICA</t>
  </si>
  <si>
    <t>1 MES</t>
  </si>
  <si>
    <t>Reglamento para el Control, la Protección y el Mejoramiento Ambiental de Silao Guanajuato. Artículo 18, Fraccion I, II Y III.</t>
  </si>
  <si>
    <t>4 UMAS</t>
  </si>
  <si>
    <t>Art. 23 de las disposiciones administrativas para el Municipio de Silao de la Victoria, Gto. 2019</t>
  </si>
  <si>
    <t>Se Aplicarán las Sanciones de Acuerdo al Reglamento para el Control, Protección y Mejoramiento Ambiental de Silao Guanajuato Capitulo Décimo, Artículo 162 Fracción I En Relación al Artículo 9 Contemplado en Artículo 2.</t>
  </si>
  <si>
    <t>CUANDO CAMBIE DE RAZON SOCIAL O AUMENTEN O CAMBIEN EQUIPO</t>
  </si>
  <si>
    <t>REGLAMENTO PARA EL CONTROL, LA PROTECCIÓN Y EL MEJORAMIENTO AMBIENTAL DE
SILAO GUANAJUATO. ARTÍCULO 11, ARTÍCULO 12</t>
  </si>
  <si>
    <t xml:space="preserve">$5,971.04
</t>
  </si>
  <si>
    <t>SE APLICARAN LAS SANCIONES DE ACUERDO AL REGLAMENTO PARA EL CONTROL,
PROTECCIÓN Y MEJORAMIENTO AMBIENTAL DE SILAO GUANAJUATO CAPITULO DÉCIMO ,
ARTICULO 162 FRACCIÓN I EN RELACIÓN AL ARTICULO 9 CONTEMPLADO EN ARTÍCULO 2</t>
  </si>
  <si>
    <t>UNICO SIEMPRE Y CUANDO NO CAMBIE LA ACTIVDAD, EL GIRO</t>
  </si>
  <si>
    <t xml:space="preserve">Reglamento para el Control, la Protección y el Mejoramiento Ambiental de
Silao Guanajuato. Artículo 6.
Reglamento para el Control, la Protección y el Mejoramiento Ambiental de
Silao Guanajuato. Artículo 6.
</t>
  </si>
  <si>
    <t xml:space="preserve">Reglamento para el Control, la Protección y el Mejoramiento Ambiental de
Silao Guanajuato. Artículo 6.
</t>
  </si>
  <si>
    <t>Gratuito</t>
  </si>
  <si>
    <t>na</t>
  </si>
  <si>
    <t>NA</t>
  </si>
  <si>
    <t>DEPENDIENDO DE LA CANTIDAD</t>
  </si>
  <si>
    <t>Ley de Ingresos para el Ejercicio Fiscal 2025, para el Municipio de Silao de la Victoria, Guanajuato, en su Artículo 13.</t>
  </si>
  <si>
    <t>http://www.silaodelavictoria.gob.mx/acceso/ecologia/Reglamento para el control, la proteccion y el mejoramiento ambiental de Silao, Gto.pdf</t>
  </si>
  <si>
    <t>DIRECCION DE ECOLOGIA</t>
  </si>
  <si>
    <t>4727223422 472688 19 25 EXT 135</t>
  </si>
  <si>
    <t>ecologia@silao.gob.mx</t>
  </si>
  <si>
    <r>
      <rPr>
        <sz val="8"/>
        <color indexed="8"/>
        <rFont val="Calibri"/>
        <family val="2"/>
        <scheme val="minor"/>
      </rPr>
      <t>Pasos a seguir para abrir hipervínculos:
1. Dar clic en trámites y servicios.
2. En Dependencia, seleccionar Dirección General de Desarrollo Urbano, Ecología y Ordenamiento Territorial.
3. Clic en buscar.
4. Seleccionar el PDF del trámite que sea de su interés.</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</si>
</sst>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02124"/>
      <name val="Arial"/>
      <family val="2"/>
    </font>
    <font>
      <sz val="11"/>
      <color rgb="FF00000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3" borderId="1" xfId="1" applyBorder="1" applyAlignment="1">
      <alignment horizontal="center"/>
    </xf>
    <xf numFmtId="0" fontId="0" fillId="3" borderId="2" xfId="0" applyFill="1" applyBorder="1" applyAlignment="1">
      <alignment horizontal="center"/>
    </xf>
    <xf numFmtId="0" fontId="4" fillId="0" borderId="0" xfId="0" applyFont="1"/>
    <xf numFmtId="14" fontId="0" fillId="0" borderId="0" xfId="0" applyNumberFormat="1"/>
    <xf numFmtId="0" fontId="3" fillId="3" borderId="0" xfId="1" applyFill="1"/>
    <xf numFmtId="0" fontId="0" fillId="0" borderId="0" xfId="0"/>
    <xf numFmtId="0" fontId="0" fillId="0" borderId="0" xfId="0"/>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8"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3" fillId="0" borderId="0" xfId="1" applyFill="1"/>
    <xf numFmtId="0" fontId="0" fillId="3" borderId="0" xfId="0" applyFill="1" applyBorder="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675" TargetMode="External"/><Relationship Id="rId13" Type="http://schemas.openxmlformats.org/officeDocument/2006/relationships/hyperlink" Target="http://www.silaodelavictoria.gob.mx/web/es/tramites-y-servicios-imprimir/359"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www.silaodelavictoria.gob.mx/web/es/tramites-y-servicios-imprimir/351" TargetMode="External"/><Relationship Id="rId12" Type="http://schemas.openxmlformats.org/officeDocument/2006/relationships/hyperlink" Target="http://www.silaodelavictoria.gob.mx/web/es/tramites-y-servicios-imprimir/357"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www.silaodelavictoria.gob.mx/web/es/tramites-y-servicios-imprimir/359" TargetMode="External"/><Relationship Id="rId11" Type="http://schemas.openxmlformats.org/officeDocument/2006/relationships/hyperlink" Target="http://www.silaodelavictoria.gob.mx/web/es/tramites-y-servicios-imprimir/359" TargetMode="External"/><Relationship Id="rId5" Type="http://schemas.openxmlformats.org/officeDocument/2006/relationships/hyperlink" Target="http://www.silaodelavictoria.gob.mx/web/es/tramites-y-servicios-imprimir/353" TargetMode="External"/><Relationship Id="rId10" Type="http://schemas.openxmlformats.org/officeDocument/2006/relationships/hyperlink" Target="http://www.silaodelavictoria.gob.mx/web/es/tramites-y-servicios-imprimir/349"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www.silaodelavictoria.gob.mx/web/es/tramites-y-servicios-imprimir/347"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desarrollourbano@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desarrollourbano@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desarrollourban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O3" zoomScale="59" zoomScaleNormal="59" workbookViewId="0">
      <selection activeCell="O3" sqref="O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s="3">
        <v>2025</v>
      </c>
      <c r="B8" s="4">
        <v>45839</v>
      </c>
      <c r="C8" s="4">
        <v>45930</v>
      </c>
      <c r="D8" s="3" t="s">
        <v>273</v>
      </c>
      <c r="E8" t="s">
        <v>78</v>
      </c>
      <c r="F8" s="5" t="s">
        <v>277</v>
      </c>
      <c r="G8" s="5" t="s">
        <v>278</v>
      </c>
      <c r="H8" s="5" t="s">
        <v>279</v>
      </c>
      <c r="I8" s="5" t="s">
        <v>283</v>
      </c>
      <c r="J8" s="5" t="s">
        <v>283</v>
      </c>
      <c r="K8" s="6" t="s">
        <v>305</v>
      </c>
      <c r="L8" s="15">
        <v>45682</v>
      </c>
      <c r="M8" s="3" t="s">
        <v>288</v>
      </c>
      <c r="N8" s="3" t="s">
        <v>288</v>
      </c>
      <c r="O8" s="3" t="s">
        <v>288</v>
      </c>
      <c r="P8" s="3" t="s">
        <v>288</v>
      </c>
      <c r="Q8" s="3">
        <v>1</v>
      </c>
      <c r="R8" s="3" t="s">
        <v>289</v>
      </c>
      <c r="S8" s="3" t="s">
        <v>304</v>
      </c>
      <c r="T8" s="7" t="s">
        <v>304</v>
      </c>
      <c r="U8" s="7" t="s">
        <v>290</v>
      </c>
      <c r="V8" s="8" t="s">
        <v>291</v>
      </c>
      <c r="W8" s="8" t="s">
        <v>291</v>
      </c>
      <c r="X8" t="s">
        <v>292</v>
      </c>
      <c r="Y8" t="s">
        <v>295</v>
      </c>
      <c r="Z8">
        <v>1</v>
      </c>
      <c r="AA8">
        <v>1</v>
      </c>
      <c r="AB8" s="6" t="s">
        <v>305</v>
      </c>
      <c r="AC8" t="s">
        <v>296</v>
      </c>
      <c r="AD8" s="9">
        <v>45931</v>
      </c>
      <c r="AE8" s="22" t="s">
        <v>376</v>
      </c>
    </row>
    <row r="9" spans="1:31" ht="409.5" x14ac:dyDescent="0.25">
      <c r="A9" s="3">
        <v>2025</v>
      </c>
      <c r="B9" s="4">
        <v>45839</v>
      </c>
      <c r="C9" s="4">
        <v>45930</v>
      </c>
      <c r="D9" s="3" t="s">
        <v>274</v>
      </c>
      <c r="E9" t="s">
        <v>78</v>
      </c>
      <c r="F9" s="3" t="s">
        <v>277</v>
      </c>
      <c r="G9" s="5" t="s">
        <v>280</v>
      </c>
      <c r="H9" s="3" t="s">
        <v>279</v>
      </c>
      <c r="I9" s="5" t="s">
        <v>284</v>
      </c>
      <c r="J9" s="5" t="s">
        <v>284</v>
      </c>
      <c r="K9" s="6" t="s">
        <v>305</v>
      </c>
      <c r="L9" s="15">
        <v>45682</v>
      </c>
      <c r="M9" s="3" t="s">
        <v>293</v>
      </c>
      <c r="N9" s="3" t="s">
        <v>293</v>
      </c>
      <c r="O9" s="3" t="s">
        <v>294</v>
      </c>
      <c r="P9" s="3">
        <v>1</v>
      </c>
      <c r="Q9" s="3">
        <v>2</v>
      </c>
      <c r="R9" s="3" t="s">
        <v>289</v>
      </c>
      <c r="S9" s="3" t="s">
        <v>304</v>
      </c>
      <c r="T9" s="7" t="s">
        <v>304</v>
      </c>
      <c r="U9" s="7" t="s">
        <v>290</v>
      </c>
      <c r="V9" s="8" t="s">
        <v>291</v>
      </c>
      <c r="W9" s="8" t="s">
        <v>291</v>
      </c>
      <c r="X9" t="s">
        <v>292</v>
      </c>
      <c r="Y9" t="s">
        <v>295</v>
      </c>
      <c r="Z9">
        <v>2</v>
      </c>
      <c r="AA9">
        <v>2</v>
      </c>
      <c r="AB9" s="6" t="s">
        <v>305</v>
      </c>
      <c r="AC9" s="11" t="s">
        <v>296</v>
      </c>
      <c r="AD9" s="9">
        <v>45931</v>
      </c>
      <c r="AE9" s="22" t="s">
        <v>376</v>
      </c>
    </row>
    <row r="10" spans="1:31" ht="409.5" x14ac:dyDescent="0.25">
      <c r="A10" s="3">
        <v>2025</v>
      </c>
      <c r="B10" s="4">
        <v>45839</v>
      </c>
      <c r="C10" s="4">
        <v>45930</v>
      </c>
      <c r="D10" s="3" t="s">
        <v>275</v>
      </c>
      <c r="E10" t="s">
        <v>78</v>
      </c>
      <c r="F10" s="3" t="s">
        <v>277</v>
      </c>
      <c r="G10" s="5" t="s">
        <v>281</v>
      </c>
      <c r="H10" s="3" t="s">
        <v>279</v>
      </c>
      <c r="I10" s="5" t="s">
        <v>285</v>
      </c>
      <c r="J10" s="5" t="s">
        <v>285</v>
      </c>
      <c r="K10" s="6" t="s">
        <v>305</v>
      </c>
      <c r="L10" s="15">
        <v>45682</v>
      </c>
      <c r="M10" s="3" t="s">
        <v>293</v>
      </c>
      <c r="N10" s="3" t="s">
        <v>293</v>
      </c>
      <c r="O10" s="3" t="s">
        <v>294</v>
      </c>
      <c r="P10" s="3">
        <v>1</v>
      </c>
      <c r="Q10" s="3">
        <v>3</v>
      </c>
      <c r="R10" s="3" t="s">
        <v>289</v>
      </c>
      <c r="S10" s="3" t="s">
        <v>304</v>
      </c>
      <c r="T10" s="7" t="s">
        <v>304</v>
      </c>
      <c r="U10" s="7" t="s">
        <v>290</v>
      </c>
      <c r="V10" s="8" t="s">
        <v>291</v>
      </c>
      <c r="W10" s="8" t="s">
        <v>291</v>
      </c>
      <c r="X10" t="s">
        <v>292</v>
      </c>
      <c r="Y10" t="s">
        <v>295</v>
      </c>
      <c r="Z10">
        <v>3</v>
      </c>
      <c r="AA10">
        <v>3</v>
      </c>
      <c r="AB10" s="6" t="s">
        <v>305</v>
      </c>
      <c r="AC10" s="21" t="s">
        <v>296</v>
      </c>
      <c r="AD10" s="9">
        <v>45931</v>
      </c>
      <c r="AE10" s="22" t="s">
        <v>376</v>
      </c>
    </row>
    <row r="11" spans="1:31" ht="409.5" x14ac:dyDescent="0.25">
      <c r="A11" s="3">
        <v>2025</v>
      </c>
      <c r="B11" s="4">
        <v>45839</v>
      </c>
      <c r="C11" s="4">
        <v>45930</v>
      </c>
      <c r="D11" s="5" t="s">
        <v>276</v>
      </c>
      <c r="E11" t="s">
        <v>78</v>
      </c>
      <c r="F11" s="3" t="s">
        <v>277</v>
      </c>
      <c r="G11" s="5" t="s">
        <v>282</v>
      </c>
      <c r="H11" s="3" t="s">
        <v>279</v>
      </c>
      <c r="I11" s="5" t="s">
        <v>286</v>
      </c>
      <c r="J11" s="5" t="s">
        <v>287</v>
      </c>
      <c r="K11" s="6" t="s">
        <v>305</v>
      </c>
      <c r="L11" s="15">
        <v>45682</v>
      </c>
      <c r="M11" s="3" t="s">
        <v>293</v>
      </c>
      <c r="N11" s="3" t="s">
        <v>293</v>
      </c>
      <c r="O11" s="3" t="s">
        <v>294</v>
      </c>
      <c r="P11" s="3">
        <v>1</v>
      </c>
      <c r="Q11" s="3">
        <v>4</v>
      </c>
      <c r="R11" s="3" t="s">
        <v>289</v>
      </c>
      <c r="S11" s="3">
        <v>1</v>
      </c>
      <c r="T11" s="7" t="s">
        <v>295</v>
      </c>
      <c r="U11" s="7" t="s">
        <v>295</v>
      </c>
      <c r="V11" s="8" t="s">
        <v>291</v>
      </c>
      <c r="W11" s="8" t="s">
        <v>291</v>
      </c>
      <c r="X11" t="s">
        <v>292</v>
      </c>
      <c r="Y11" t="s">
        <v>295</v>
      </c>
      <c r="Z11">
        <v>4</v>
      </c>
      <c r="AA11">
        <v>4</v>
      </c>
      <c r="AB11" s="6" t="s">
        <v>305</v>
      </c>
      <c r="AC11" s="11" t="s">
        <v>296</v>
      </c>
      <c r="AD11" s="9">
        <v>45931</v>
      </c>
      <c r="AE11" s="22" t="s">
        <v>376</v>
      </c>
    </row>
    <row r="12" spans="1:31" ht="409.5" x14ac:dyDescent="0.25">
      <c r="A12" s="3">
        <v>2025</v>
      </c>
      <c r="B12" s="4">
        <v>45839</v>
      </c>
      <c r="C12" s="4">
        <v>45930</v>
      </c>
      <c r="D12" s="16" t="s">
        <v>306</v>
      </c>
      <c r="E12" s="12" t="s">
        <v>78</v>
      </c>
      <c r="F12" s="14" t="s">
        <v>314</v>
      </c>
      <c r="G12" s="16" t="s">
        <v>317</v>
      </c>
      <c r="H12" s="14" t="s">
        <v>318</v>
      </c>
      <c r="I12" s="16" t="s">
        <v>319</v>
      </c>
      <c r="J12" s="16" t="s">
        <v>320</v>
      </c>
      <c r="K12" s="17" t="s">
        <v>340</v>
      </c>
      <c r="L12" s="15">
        <v>45682</v>
      </c>
      <c r="M12" s="14" t="s">
        <v>347</v>
      </c>
      <c r="N12" s="14">
        <v>10</v>
      </c>
      <c r="O12" s="14">
        <v>10</v>
      </c>
      <c r="P12" s="14" t="s">
        <v>348</v>
      </c>
      <c r="Q12" s="14">
        <v>5</v>
      </c>
      <c r="R12" s="16" t="s">
        <v>349</v>
      </c>
      <c r="S12" s="18">
        <v>10.86</v>
      </c>
      <c r="T12" s="16" t="s">
        <v>350</v>
      </c>
      <c r="U12" s="14" t="s">
        <v>351</v>
      </c>
      <c r="V12" s="16" t="s">
        <v>349</v>
      </c>
      <c r="W12" s="16" t="s">
        <v>352</v>
      </c>
      <c r="X12" s="14" t="s">
        <v>353</v>
      </c>
      <c r="Y12" s="14" t="s">
        <v>354</v>
      </c>
      <c r="Z12" s="14">
        <v>5</v>
      </c>
      <c r="AA12" s="14">
        <v>5</v>
      </c>
      <c r="AB12" s="17" t="s">
        <v>372</v>
      </c>
      <c r="AC12" s="16" t="s">
        <v>373</v>
      </c>
      <c r="AD12" s="9">
        <v>45931</v>
      </c>
      <c r="AE12" s="22" t="s">
        <v>376</v>
      </c>
    </row>
    <row r="13" spans="1:31" ht="409.5" x14ac:dyDescent="0.25">
      <c r="A13" s="3">
        <v>2025</v>
      </c>
      <c r="B13" s="4">
        <v>45839</v>
      </c>
      <c r="C13" s="4">
        <v>45930</v>
      </c>
      <c r="D13" s="16" t="s">
        <v>307</v>
      </c>
      <c r="E13" s="12" t="s">
        <v>78</v>
      </c>
      <c r="F13" s="14" t="s">
        <v>314</v>
      </c>
      <c r="G13" s="16" t="s">
        <v>321</v>
      </c>
      <c r="H13" s="14" t="s">
        <v>318</v>
      </c>
      <c r="I13" s="16" t="s">
        <v>322</v>
      </c>
      <c r="J13" s="16" t="s">
        <v>320</v>
      </c>
      <c r="K13" s="17" t="s">
        <v>341</v>
      </c>
      <c r="L13" s="15">
        <v>45682</v>
      </c>
      <c r="M13" s="14" t="s">
        <v>347</v>
      </c>
      <c r="N13" s="14">
        <v>10</v>
      </c>
      <c r="O13" s="14">
        <v>10</v>
      </c>
      <c r="P13" s="14" t="s">
        <v>355</v>
      </c>
      <c r="Q13" s="14">
        <v>6</v>
      </c>
      <c r="R13" s="16" t="s">
        <v>349</v>
      </c>
      <c r="S13" s="18">
        <v>681.34</v>
      </c>
      <c r="T13" s="16" t="s">
        <v>350</v>
      </c>
      <c r="U13" s="14" t="s">
        <v>351</v>
      </c>
      <c r="V13" s="16" t="s">
        <v>349</v>
      </c>
      <c r="W13" s="16" t="s">
        <v>352</v>
      </c>
      <c r="X13" s="14" t="s">
        <v>353</v>
      </c>
      <c r="Y13" s="14" t="s">
        <v>354</v>
      </c>
      <c r="Z13" s="14">
        <v>6</v>
      </c>
      <c r="AA13" s="14">
        <v>6</v>
      </c>
      <c r="AB13" s="17" t="s">
        <v>372</v>
      </c>
      <c r="AC13" s="16" t="s">
        <v>373</v>
      </c>
      <c r="AD13" s="9">
        <v>45931</v>
      </c>
      <c r="AE13" s="22" t="s">
        <v>376</v>
      </c>
    </row>
    <row r="14" spans="1:31" ht="409.5" x14ac:dyDescent="0.25">
      <c r="A14" s="3">
        <v>2025</v>
      </c>
      <c r="B14" s="4">
        <v>45839</v>
      </c>
      <c r="C14" s="4">
        <v>45930</v>
      </c>
      <c r="D14" s="16" t="s">
        <v>308</v>
      </c>
      <c r="E14" s="12" t="s">
        <v>78</v>
      </c>
      <c r="F14" s="14" t="s">
        <v>314</v>
      </c>
      <c r="G14" s="16" t="s">
        <v>323</v>
      </c>
      <c r="H14" s="14" t="s">
        <v>318</v>
      </c>
      <c r="I14" s="16" t="s">
        <v>324</v>
      </c>
      <c r="J14" s="16" t="s">
        <v>325</v>
      </c>
      <c r="K14" s="17" t="s">
        <v>342</v>
      </c>
      <c r="L14" s="15">
        <v>45682</v>
      </c>
      <c r="M14" s="14" t="s">
        <v>347</v>
      </c>
      <c r="N14" s="14">
        <v>10</v>
      </c>
      <c r="O14" s="14">
        <v>10</v>
      </c>
      <c r="P14" s="14" t="s">
        <v>355</v>
      </c>
      <c r="Q14" s="14">
        <v>7</v>
      </c>
      <c r="R14" s="19" t="s">
        <v>356</v>
      </c>
      <c r="S14" s="14" t="s">
        <v>357</v>
      </c>
      <c r="T14" s="16" t="s">
        <v>358</v>
      </c>
      <c r="U14" s="14" t="s">
        <v>351</v>
      </c>
      <c r="V14" s="19" t="s">
        <v>356</v>
      </c>
      <c r="W14" s="19" t="s">
        <v>359</v>
      </c>
      <c r="X14" s="14" t="s">
        <v>353</v>
      </c>
      <c r="Y14" s="14" t="s">
        <v>354</v>
      </c>
      <c r="Z14" s="14">
        <v>7</v>
      </c>
      <c r="AA14" s="14">
        <v>7</v>
      </c>
      <c r="AB14" s="17" t="s">
        <v>372</v>
      </c>
      <c r="AC14" s="16" t="s">
        <v>373</v>
      </c>
      <c r="AD14" s="9">
        <v>45931</v>
      </c>
      <c r="AE14" s="22" t="s">
        <v>376</v>
      </c>
    </row>
    <row r="15" spans="1:31" ht="409.5" x14ac:dyDescent="0.25">
      <c r="A15" s="3">
        <v>2025</v>
      </c>
      <c r="B15" s="4">
        <v>45839</v>
      </c>
      <c r="C15" s="4">
        <v>45930</v>
      </c>
      <c r="D15" s="16" t="s">
        <v>309</v>
      </c>
      <c r="E15" s="12" t="s">
        <v>78</v>
      </c>
      <c r="F15" s="14" t="s">
        <v>315</v>
      </c>
      <c r="G15" s="16" t="s">
        <v>326</v>
      </c>
      <c r="H15" s="14" t="s">
        <v>327</v>
      </c>
      <c r="I15" s="16" t="s">
        <v>328</v>
      </c>
      <c r="J15" s="16" t="s">
        <v>329</v>
      </c>
      <c r="K15" s="17" t="s">
        <v>343</v>
      </c>
      <c r="L15" s="15">
        <v>45682</v>
      </c>
      <c r="M15" s="14" t="s">
        <v>355</v>
      </c>
      <c r="N15" s="14">
        <v>10</v>
      </c>
      <c r="O15" s="14">
        <v>10</v>
      </c>
      <c r="P15" s="14" t="s">
        <v>360</v>
      </c>
      <c r="Q15" s="14">
        <v>8</v>
      </c>
      <c r="R15" s="16" t="s">
        <v>361</v>
      </c>
      <c r="S15" s="16" t="s">
        <v>362</v>
      </c>
      <c r="T15" s="16" t="s">
        <v>350</v>
      </c>
      <c r="U15" s="14" t="s">
        <v>351</v>
      </c>
      <c r="V15" s="16" t="s">
        <v>361</v>
      </c>
      <c r="W15" s="16" t="s">
        <v>363</v>
      </c>
      <c r="X15" s="14" t="s">
        <v>353</v>
      </c>
      <c r="Y15" s="14" t="s">
        <v>354</v>
      </c>
      <c r="Z15" s="14">
        <v>8</v>
      </c>
      <c r="AA15" s="14">
        <v>8</v>
      </c>
      <c r="AB15" s="17" t="s">
        <v>372</v>
      </c>
      <c r="AC15" s="16" t="s">
        <v>373</v>
      </c>
      <c r="AD15" s="9">
        <v>45931</v>
      </c>
      <c r="AE15" s="22" t="s">
        <v>376</v>
      </c>
    </row>
    <row r="16" spans="1:31" ht="409.5" x14ac:dyDescent="0.25">
      <c r="A16" s="3">
        <v>2025</v>
      </c>
      <c r="B16" s="4">
        <v>45839</v>
      </c>
      <c r="C16" s="4">
        <v>45930</v>
      </c>
      <c r="D16" s="16" t="s">
        <v>310</v>
      </c>
      <c r="E16" s="12" t="s">
        <v>78</v>
      </c>
      <c r="F16" s="14" t="s">
        <v>314</v>
      </c>
      <c r="G16" s="16" t="s">
        <v>330</v>
      </c>
      <c r="H16" s="14" t="s">
        <v>318</v>
      </c>
      <c r="I16" s="16" t="s">
        <v>331</v>
      </c>
      <c r="J16" s="16" t="s">
        <v>332</v>
      </c>
      <c r="K16" s="17" t="s">
        <v>343</v>
      </c>
      <c r="L16" s="15">
        <v>45682</v>
      </c>
      <c r="M16" s="14" t="s">
        <v>355</v>
      </c>
      <c r="N16" s="14">
        <v>10</v>
      </c>
      <c r="O16" s="14">
        <v>10</v>
      </c>
      <c r="P16" s="14" t="s">
        <v>364</v>
      </c>
      <c r="Q16" s="14">
        <v>9</v>
      </c>
      <c r="R16" s="16" t="s">
        <v>365</v>
      </c>
      <c r="S16" s="14">
        <v>1</v>
      </c>
      <c r="T16" s="14">
        <v>1</v>
      </c>
      <c r="U16" s="14" t="s">
        <v>351</v>
      </c>
      <c r="V16" s="16" t="s">
        <v>365</v>
      </c>
      <c r="W16" s="16" t="s">
        <v>366</v>
      </c>
      <c r="X16" s="14" t="s">
        <v>353</v>
      </c>
      <c r="Y16" s="14" t="s">
        <v>354</v>
      </c>
      <c r="Z16" s="14">
        <v>9</v>
      </c>
      <c r="AA16" s="14">
        <v>9</v>
      </c>
      <c r="AB16" s="17" t="s">
        <v>372</v>
      </c>
      <c r="AC16" s="16" t="s">
        <v>373</v>
      </c>
      <c r="AD16" s="9">
        <v>45931</v>
      </c>
      <c r="AE16" s="22" t="s">
        <v>376</v>
      </c>
    </row>
    <row r="17" spans="1:31" ht="409.5" x14ac:dyDescent="0.25">
      <c r="A17" s="3">
        <v>2025</v>
      </c>
      <c r="B17" s="4">
        <v>45839</v>
      </c>
      <c r="C17" s="4">
        <v>45930</v>
      </c>
      <c r="D17" s="16" t="s">
        <v>311</v>
      </c>
      <c r="E17" s="12" t="s">
        <v>78</v>
      </c>
      <c r="F17" s="14" t="s">
        <v>314</v>
      </c>
      <c r="G17" s="16" t="s">
        <v>333</v>
      </c>
      <c r="H17" s="14" t="s">
        <v>318</v>
      </c>
      <c r="I17" s="16" t="s">
        <v>334</v>
      </c>
      <c r="J17" s="16" t="s">
        <v>335</v>
      </c>
      <c r="K17" s="17" t="s">
        <v>344</v>
      </c>
      <c r="L17" s="15">
        <v>45682</v>
      </c>
      <c r="M17" s="14" t="s">
        <v>293</v>
      </c>
      <c r="N17" s="14">
        <v>10</v>
      </c>
      <c r="O17" s="14">
        <v>10</v>
      </c>
      <c r="P17" s="14" t="s">
        <v>355</v>
      </c>
      <c r="Q17" s="14">
        <v>10</v>
      </c>
      <c r="R17" s="16" t="s">
        <v>365</v>
      </c>
      <c r="S17" s="14" t="s">
        <v>367</v>
      </c>
      <c r="T17" s="14" t="s">
        <v>368</v>
      </c>
      <c r="U17" s="14" t="s">
        <v>351</v>
      </c>
      <c r="V17" s="16" t="s">
        <v>365</v>
      </c>
      <c r="W17" s="16" t="s">
        <v>366</v>
      </c>
      <c r="X17" s="14" t="s">
        <v>353</v>
      </c>
      <c r="Y17" s="14" t="s">
        <v>354</v>
      </c>
      <c r="Z17" s="14">
        <v>10</v>
      </c>
      <c r="AA17" s="14">
        <v>10</v>
      </c>
      <c r="AB17" s="17" t="s">
        <v>372</v>
      </c>
      <c r="AC17" s="16" t="s">
        <v>373</v>
      </c>
      <c r="AD17" s="9">
        <v>45931</v>
      </c>
      <c r="AE17" s="22" t="s">
        <v>376</v>
      </c>
    </row>
    <row r="18" spans="1:31" ht="409.5" x14ac:dyDescent="0.25">
      <c r="A18" s="3">
        <v>2025</v>
      </c>
      <c r="B18" s="4">
        <v>45839</v>
      </c>
      <c r="C18" s="4">
        <v>45930</v>
      </c>
      <c r="D18" s="16" t="s">
        <v>312</v>
      </c>
      <c r="E18" s="12" t="s">
        <v>78</v>
      </c>
      <c r="F18" s="14" t="s">
        <v>314</v>
      </c>
      <c r="G18" s="16" t="s">
        <v>336</v>
      </c>
      <c r="H18" s="14" t="s">
        <v>327</v>
      </c>
      <c r="I18" s="16" t="s">
        <v>337</v>
      </c>
      <c r="J18" s="16" t="s">
        <v>332</v>
      </c>
      <c r="K18" s="17" t="s">
        <v>345</v>
      </c>
      <c r="L18" s="15">
        <v>45682</v>
      </c>
      <c r="M18" s="14" t="s">
        <v>347</v>
      </c>
      <c r="N18" s="14">
        <v>10</v>
      </c>
      <c r="O18" s="14">
        <v>10</v>
      </c>
      <c r="P18" s="14" t="s">
        <v>369</v>
      </c>
      <c r="Q18" s="14">
        <v>11</v>
      </c>
      <c r="R18" s="16" t="s">
        <v>365</v>
      </c>
      <c r="S18" s="14" t="s">
        <v>367</v>
      </c>
      <c r="T18" s="14" t="s">
        <v>368</v>
      </c>
      <c r="U18" s="14" t="s">
        <v>351</v>
      </c>
      <c r="V18" s="16" t="s">
        <v>365</v>
      </c>
      <c r="W18" s="16" t="s">
        <v>369</v>
      </c>
      <c r="X18" s="14" t="s">
        <v>353</v>
      </c>
      <c r="Y18" s="14" t="s">
        <v>354</v>
      </c>
      <c r="Z18" s="14">
        <v>11</v>
      </c>
      <c r="AA18" s="14">
        <v>11</v>
      </c>
      <c r="AB18" s="17" t="s">
        <v>372</v>
      </c>
      <c r="AC18" s="16" t="s">
        <v>373</v>
      </c>
      <c r="AD18" s="9">
        <v>45931</v>
      </c>
      <c r="AE18" s="22" t="s">
        <v>376</v>
      </c>
    </row>
    <row r="19" spans="1:31" ht="409.5" x14ac:dyDescent="0.25">
      <c r="A19" s="3">
        <v>2025</v>
      </c>
      <c r="B19" s="4">
        <v>45839</v>
      </c>
      <c r="C19" s="4">
        <v>45930</v>
      </c>
      <c r="D19" s="16" t="s">
        <v>313</v>
      </c>
      <c r="E19" s="12" t="s">
        <v>78</v>
      </c>
      <c r="F19" s="14" t="s">
        <v>316</v>
      </c>
      <c r="G19" s="16" t="s">
        <v>338</v>
      </c>
      <c r="H19" s="14" t="s">
        <v>318</v>
      </c>
      <c r="I19" s="16" t="s">
        <v>339</v>
      </c>
      <c r="J19" s="16" t="s">
        <v>335</v>
      </c>
      <c r="K19" s="17" t="s">
        <v>346</v>
      </c>
      <c r="L19" s="15">
        <v>45682</v>
      </c>
      <c r="M19" s="14" t="s">
        <v>347</v>
      </c>
      <c r="N19" s="14">
        <v>10</v>
      </c>
      <c r="O19" s="14">
        <v>10</v>
      </c>
      <c r="P19" s="14" t="s">
        <v>370</v>
      </c>
      <c r="Q19" s="14">
        <v>12</v>
      </c>
      <c r="R19" s="16" t="s">
        <v>365</v>
      </c>
      <c r="S19" s="14">
        <v>1</v>
      </c>
      <c r="T19" s="19" t="s">
        <v>371</v>
      </c>
      <c r="U19" s="14" t="s">
        <v>351</v>
      </c>
      <c r="V19" s="16" t="s">
        <v>365</v>
      </c>
      <c r="W19" s="16" t="s">
        <v>352</v>
      </c>
      <c r="X19" s="14" t="s">
        <v>353</v>
      </c>
      <c r="Y19" s="14" t="s">
        <v>354</v>
      </c>
      <c r="Z19" s="14">
        <v>12</v>
      </c>
      <c r="AA19" s="14">
        <v>12</v>
      </c>
      <c r="AB19" s="17" t="s">
        <v>372</v>
      </c>
      <c r="AC19" s="16" t="s">
        <v>373</v>
      </c>
      <c r="AD19" s="9">
        <v>45931</v>
      </c>
      <c r="AE19" s="22" t="s">
        <v>376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1" r:id="rId2" display="https://silaodelavictoria.gob.mx/web/es/tramites-y-servicios"/>
    <hyperlink ref="K8" r:id="rId3"/>
    <hyperlink ref="K9:K11" r:id="rId4" display="https://silaodelavictoria.gob.mx/web/es/tramites-y-servicios"/>
    <hyperlink ref="K12" r:id="rId5"/>
    <hyperlink ref="K15" r:id="rId6"/>
    <hyperlink ref="K13" r:id="rId7"/>
    <hyperlink ref="K19" r:id="rId8"/>
    <hyperlink ref="K18" r:id="rId9"/>
    <hyperlink ref="K14" r:id="rId10"/>
    <hyperlink ref="K16" r:id="rId11"/>
    <hyperlink ref="K17" r:id="rId12"/>
    <hyperlink ref="AB12:AB19" r:id="rId13" display="http://www.silaodelavictoria.gob.mx/web/es/tramites-y-servicios-imprimir/3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301</v>
      </c>
      <c r="C4" s="10" t="s">
        <v>302</v>
      </c>
      <c r="D4" t="s">
        <v>123</v>
      </c>
      <c r="E4" t="s">
        <v>299</v>
      </c>
      <c r="F4">
        <v>303</v>
      </c>
      <c r="G4">
        <v>1</v>
      </c>
      <c r="H4" t="s">
        <v>144</v>
      </c>
      <c r="I4" t="s">
        <v>297</v>
      </c>
      <c r="J4">
        <v>11</v>
      </c>
      <c r="K4" t="s">
        <v>299</v>
      </c>
      <c r="L4">
        <v>15</v>
      </c>
      <c r="M4" t="s">
        <v>299</v>
      </c>
      <c r="N4">
        <v>37</v>
      </c>
      <c r="O4" t="s">
        <v>205</v>
      </c>
      <c r="P4">
        <v>36100</v>
      </c>
      <c r="Q4">
        <v>0</v>
      </c>
    </row>
    <row r="5" spans="1:17" x14ac:dyDescent="0.25">
      <c r="A5">
        <v>2</v>
      </c>
      <c r="B5" s="13" t="s">
        <v>374</v>
      </c>
      <c r="C5" s="20" t="s">
        <v>375</v>
      </c>
      <c r="D5" t="s">
        <v>123</v>
      </c>
      <c r="E5" t="s">
        <v>299</v>
      </c>
      <c r="F5">
        <v>303</v>
      </c>
      <c r="G5">
        <v>1</v>
      </c>
      <c r="H5" t="s">
        <v>144</v>
      </c>
      <c r="I5" t="s">
        <v>297</v>
      </c>
      <c r="J5">
        <v>11</v>
      </c>
      <c r="K5" t="s">
        <v>299</v>
      </c>
      <c r="L5">
        <v>15</v>
      </c>
      <c r="M5" t="s">
        <v>299</v>
      </c>
      <c r="N5">
        <v>37</v>
      </c>
      <c r="O5" t="s">
        <v>205</v>
      </c>
      <c r="P5">
        <v>36100</v>
      </c>
      <c r="Q5">
        <v>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L22" sqref="L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126</v>
      </c>
      <c r="D4" t="s">
        <v>297</v>
      </c>
      <c r="E4">
        <v>303</v>
      </c>
      <c r="F4">
        <v>0</v>
      </c>
      <c r="G4" t="s">
        <v>144</v>
      </c>
      <c r="H4" t="s">
        <v>300</v>
      </c>
      <c r="I4">
        <v>11</v>
      </c>
      <c r="J4" t="s">
        <v>298</v>
      </c>
      <c r="K4">
        <v>37</v>
      </c>
      <c r="L4" t="s">
        <v>299</v>
      </c>
      <c r="M4">
        <v>15</v>
      </c>
      <c r="N4" t="s">
        <v>205</v>
      </c>
      <c r="O4">
        <v>36100</v>
      </c>
      <c r="P4">
        <v>0</v>
      </c>
      <c r="Q4" t="s">
        <v>301</v>
      </c>
      <c r="R4" s="10" t="s">
        <v>302</v>
      </c>
      <c r="S4" t="s">
        <v>303</v>
      </c>
    </row>
    <row r="5" spans="1:19" x14ac:dyDescent="0.25">
      <c r="A5">
        <v>2</v>
      </c>
      <c r="B5" t="s">
        <v>373</v>
      </c>
      <c r="C5" t="s">
        <v>126</v>
      </c>
      <c r="D5" t="s">
        <v>297</v>
      </c>
      <c r="E5">
        <v>303</v>
      </c>
      <c r="F5">
        <v>0</v>
      </c>
      <c r="G5" t="s">
        <v>144</v>
      </c>
      <c r="H5" s="12" t="s">
        <v>300</v>
      </c>
      <c r="I5">
        <v>11</v>
      </c>
      <c r="J5" t="s">
        <v>298</v>
      </c>
      <c r="K5">
        <v>37</v>
      </c>
      <c r="L5" t="s">
        <v>299</v>
      </c>
      <c r="M5">
        <v>15</v>
      </c>
      <c r="N5" t="s">
        <v>205</v>
      </c>
      <c r="O5">
        <v>36100</v>
      </c>
      <c r="P5">
        <v>0</v>
      </c>
      <c r="Q5" s="12" t="s">
        <v>374</v>
      </c>
      <c r="R5" s="20" t="s">
        <v>375</v>
      </c>
      <c r="S5" s="12" t="s">
        <v>303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6" sqref="A1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301</v>
      </c>
      <c r="C4" s="10" t="s">
        <v>302</v>
      </c>
      <c r="D4" t="s">
        <v>123</v>
      </c>
      <c r="E4" t="s">
        <v>297</v>
      </c>
      <c r="F4">
        <v>303</v>
      </c>
      <c r="G4">
        <v>0</v>
      </c>
      <c r="H4" t="s">
        <v>144</v>
      </c>
      <c r="I4" t="s">
        <v>299</v>
      </c>
      <c r="J4">
        <v>37</v>
      </c>
      <c r="K4" t="s">
        <v>299</v>
      </c>
      <c r="L4">
        <v>15</v>
      </c>
      <c r="M4" t="s">
        <v>299</v>
      </c>
      <c r="N4">
        <v>37</v>
      </c>
      <c r="O4" t="s">
        <v>205</v>
      </c>
      <c r="P4">
        <v>36100</v>
      </c>
    </row>
    <row r="5" spans="1:16" x14ac:dyDescent="0.25">
      <c r="A5">
        <v>2</v>
      </c>
      <c r="B5" s="12" t="s">
        <v>374</v>
      </c>
      <c r="C5" s="20" t="s">
        <v>375</v>
      </c>
      <c r="D5" t="s">
        <v>123</v>
      </c>
      <c r="E5" t="s">
        <v>297</v>
      </c>
      <c r="F5">
        <v>303</v>
      </c>
      <c r="G5">
        <v>0</v>
      </c>
      <c r="H5" t="s">
        <v>144</v>
      </c>
      <c r="I5" t="s">
        <v>299</v>
      </c>
      <c r="J5">
        <v>37</v>
      </c>
      <c r="K5" t="s">
        <v>299</v>
      </c>
      <c r="L5">
        <v>15</v>
      </c>
      <c r="M5" t="s">
        <v>299</v>
      </c>
      <c r="N5">
        <v>37</v>
      </c>
      <c r="O5" t="s">
        <v>205</v>
      </c>
      <c r="P5">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2024-04-04T18:55:03Z</dcterms:created>
  <dcterms:modified xsi:type="dcterms:W3CDTF">2025-08-04T16:53:05Z</dcterms:modified>
</cp:coreProperties>
</file>